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3\NOVIEMBRE  2023\"/>
    </mc:Choice>
  </mc:AlternateContent>
  <bookViews>
    <workbookView xWindow="390" yWindow="555" windowWidth="19815" windowHeight="9405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700" sheetId="8" r:id="rId9"/>
    <sheet name="Hidden_1_Tabla_549700" sheetId="9" r:id="rId10"/>
    <sheet name="Tabla_549702" sheetId="10" r:id="rId11"/>
    <sheet name="Hidden_1_Tabla_549702" sheetId="11" r:id="rId12"/>
    <sheet name="Tabla_549744" sheetId="12" r:id="rId13"/>
  </sheets>
  <externalReferences>
    <externalReference r:id="rId14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<sst xmlns="http://schemas.openxmlformats.org/spreadsheetml/2006/main" count="325" uniqueCount="214">
  <si>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</si>
  <si>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</si>
  <si>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</si>
  <si>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</si>
  <si>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</si>
  <si>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</si>
  <si>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</si>
  <si>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</si>
  <si>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</si>
  <si>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</si>
  <si>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</si>
  <si>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</si>
  <si>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</si>
  <si>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</si>
  <si>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</si>
  <si>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</si>
  <si>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</si>
  <si>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</si>
  <si>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</si>
  <si>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</si>
  <si>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</si>
  <si>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</si>
  <si>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</si>
  <si>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</si>
  <si>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</si>
  <si>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</si>
  <si>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</si>
  <si>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</si>
  <si>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</si>
  <si>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</si>
  <si>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</si>
  <si>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</si>
  <si>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</si>
  <si>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</si>
  <si>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</si>
  <si>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</si>
  <si>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</si>
  <si>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</si>
  <si>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</si>
  <si>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</si>
  <si>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</si>
  <si>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</si>
  <si>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</si>
  <si>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</si>
  <si>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</si>
  <si>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</si>
  <si>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</si>
  <si>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</si>
  <si>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</si>
  <si>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</si>
  <si>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</si>
  <si>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</si>
  <si>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</si>
  <si>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</si>
  <si>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</si>
  <si>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</si>
  <si>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</si>
  <si>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</si>
  <si>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</si>
  <si>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</si>
  <si>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</si>
  <si>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</si>
  <si>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</si>
  <si>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</si>
  <si>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</si>
  <si>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</si>
  <si>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</si>
  <si>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</si>
  <si>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</si>
  <si>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</si>
  <si>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</si>
  <si>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</si>
  <si>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</si>
  <si>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</si>
  <si>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</si>
  <si>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</si>
  <si>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</si>
  <si>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</si>
  <si>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</si>
  <si>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</si>
  <si>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</si>
  <si>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</si>
  <si>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</si>
  <si>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</si>
  <si>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</si>
  <si>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</si>
  <si>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</si>
  <si>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</si>
  <si>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</si>
  <si>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</si>
  <si>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</si>
  <si>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</si>
  <si>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</si>
  <si>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</si>
  <si>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</si>
  <si>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</si>
  <si>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</si>
  <si>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</si>
  <si>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</si>
  <si>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</si>
  <si>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</si>
  <si>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</si>
  <si>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</si>
  <si>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</si>
  <si>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</si>
  <si>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</si>
  <si>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</si>
  <si>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</si>
  <si>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</si>
  <si>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</si>
  <si>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</si>
  <si>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</si>
  <si>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</si>
  <si>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</si>
  <si>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</si>
  <si>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</si>
  <si>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</si>
  <si>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</si>
  <si>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</si>
  <si>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</si>
  <si>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</si>
  <si>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</si>
  <si>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</si>
  <si>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</si>
  <si>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</si>
  <si>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</si>
  <si>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</si>
  <si>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</si>
  <si>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</si>
  <si>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</si>
  <si>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</si>
  <si>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</si>
  <si>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</si>
  <si>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</si>
  <si>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</si>
  <si>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</si>
  <si>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</si>
  <si>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</si>
  <si>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</si>
  <si>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</si>
  <si>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</si>
  <si>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</si>
  <si>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</si>
  <si>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</si>
  <si>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</si>
  <si>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</si>
  <si>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</si>
  <si>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</si>
  <si>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</si>
  <si>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</si>
  <si>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</si>
  <si>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</si>
  <si>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</si>
  <si>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</si>
  <si>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</si>
  <si>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</si>
  <si>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</si>
  <si>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</si>
  <si>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</si>
  <si>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</si>
  <si>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</si>
  <si>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</si>
  <si>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</si>
  <si>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</si>
  <si>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</si>
  <si>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</si>
  <si>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</si>
  <si>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</si>
  <si>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http://www.cegaipslp.org.mx/HV2020Dos.nsf/362DB41E09AFFE528625861B00662D60/$file/20%20A-1%20INFORMES%20PERIODICOS.pdf</t>
  </si>
  <si>
    <t>http://www.cegaipslp.org.mx/HV2020Dos.nsf/C3F23A5ED86953178625861B0060977C/$file/RESULTADOS+DE+EVALUACION++XXA.pdf</t>
  </si>
  <si>
    <t>NO SE GENERO INFORMACION</t>
  </si>
  <si>
    <t>http://www.cegaipslp.org.mx/HV2021Dos.nsf/nombre_de_la_vista/5BF4353940747888862587890053A923/$File/NO+SE+GENERO.pdf</t>
  </si>
  <si>
    <t>http://www.cegaipslp.org.mx/HV2021Dos.nsf/nombre_de_la_vista/A5D973196C7DA12486258789005417A4/$File/NO+SE+GENERO.pdf</t>
  </si>
  <si>
    <t xml:space="preserve">APERTURA PROGRAMATICA </t>
  </si>
  <si>
    <t>acudir a las oficinas de contraloria social</t>
  </si>
  <si>
    <t>NO SE GENERO LA INFORMACION</t>
  </si>
  <si>
    <t>desayunos escolares</t>
  </si>
  <si>
    <t>apoyo alimentario</t>
  </si>
  <si>
    <t>H. AYUNTAMIENTO DE RAYON, S.L.P.</t>
  </si>
  <si>
    <t xml:space="preserve">DESAYUNO ESCOALR </t>
  </si>
  <si>
    <t>100 % DE APOYO</t>
  </si>
  <si>
    <t>LEVANTAR DOCUMENTACION</t>
  </si>
  <si>
    <t>DESAYUNO ECOLAR</t>
  </si>
  <si>
    <t>DESAYUNO ESCOLAR</t>
  </si>
  <si>
    <t xml:space="preserve">QUE EL MENOR NO ACUDA A CLASES </t>
  </si>
  <si>
    <t>DESARROLLO SOCIAL Y DIF MUNICIPAL</t>
  </si>
  <si>
    <t xml:space="preserve">SE RECOMIENDA A LA MAMA INTERESADA AUDIR CUANDO SE LE INDIQUE A REUNION PARA INSCRIBIR AL MENOR A DICHO PROGRAMA </t>
  </si>
  <si>
    <t>DESAYUNOS ESCOLARES</t>
  </si>
  <si>
    <t>desayuno escolar</t>
  </si>
  <si>
    <t xml:space="preserve">desayuno escolar para que ningun menor acuda a sus clases con hambre </t>
  </si>
  <si>
    <t>desayuno escoalr</t>
  </si>
  <si>
    <t>COORDINACION DE DESARROLLO SOCIAL  Y DIF MUNICIPAL</t>
  </si>
  <si>
    <t>despensas</t>
  </si>
  <si>
    <t>DESARROLLO SOCIAL  Y DIF MUNICIPAL</t>
  </si>
  <si>
    <t>DESPENSA</t>
  </si>
  <si>
    <t>INE, CURP, Y COMPROBANTE DE DOMICILIO</t>
  </si>
  <si>
    <t>DESPENSAS</t>
  </si>
  <si>
    <t xml:space="preserve">CONBATIR </t>
  </si>
  <si>
    <t>SE RECOMIENDA A LAS FAMILIAS INTERESADAS ACUDIR A ENTREGAR SU DOCUMENTACION PARA DICHO PROGRAMA</t>
  </si>
  <si>
    <t>ACUDIR CON SU DOCUMENTACION</t>
  </si>
  <si>
    <t>En el Programa Desayunos Escolares se entregan paquetes con insumos alimentarios al Comité de Programas Alimentarios, para que a su vez, éste lo entregue al padre de famiia de cada beneficiario</t>
  </si>
  <si>
    <t>En el Programa  de despensas  se entrega el  paquete con insumos alimentarios al Comité de Programas Alimentarios, para que a su vez, éste lo entregue al padre de famiia de cada beneficiario</t>
  </si>
  <si>
    <t>despensa</t>
  </si>
  <si>
    <t xml:space="preserve">apoyar a las familias </t>
  </si>
  <si>
    <t>anual</t>
  </si>
  <si>
    <t>LINEAMIENTOS GENERALES PARA LA OPERACIÓN DEL FONDO DE APORTACIONES PARA LA INFRAESTRUCTURA SOCIAL Y DIF MUNICIPAL</t>
  </si>
  <si>
    <t>LINEAMIENTOS GENERALES PARA LA OPERACIÓN DEL FONDO DE APORTACIONES PARA LA INFRAESTRUCTURA SOCIAL  Y DIF MUNICIPAL</t>
  </si>
  <si>
    <t xml:space="preserve">ECONOMIA </t>
  </si>
  <si>
    <t>CALIDAD</t>
  </si>
  <si>
    <t>INE, DE MAMA Y CURP DE NIÑAS Y NIÑOS</t>
  </si>
  <si>
    <t>NO SE GENERA INFORMACION</t>
  </si>
  <si>
    <t>http://www.cegaipslp.org.mx/HV2022.nsf/nombre_de_la_vista/89A8BDAFD8796B7F862588B400518FCD/$File/acta+3+deayunos+escolares+.pdf</t>
  </si>
  <si>
    <t>http://www.cegaipslp.org.mx/HV2022.nsf/nombre_de_la_vista/AEB9D492B7666444862588B40051A137/$File/acta+No.+1+despensas+.pdf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</si>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</sst>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/>
    <xf numFmtId="0" fontId="0" fillId="0" borderId="0" xfId="0" applyAlignment="1">
      <alignment horizontal="left" vertical="center"/>
    </xf>
    <xf numFmtId="9" fontId="4" fillId="0" borderId="0" xfId="0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 applyFont="1" applyFill="1" applyBorder="1"/>
    <xf numFmtId="0" fontId="0" fillId="0" borderId="0" xfId="0" applyAlignment="1"/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.%20ESTATAL%20FORMATOS%20OBSELTOS/DES%20SOCIAL/JUNIO/LTAIPSLP84XX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3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8" Type="http://schemas.openxmlformats.org/officeDocument/2006/relationships/hyperlink" Target="http://www.cegaipslp.org.mx/HV2021Dos.nsf/nombre_de_la_vista/5BF4353940747888862587890053A923/$File/NO+SE+GENERO.pdf" TargetMode="External"/><Relationship Id="rId3" Type="http://schemas.openxmlformats.org/officeDocument/2006/relationships/hyperlink" Target="http://www.cegaipslp.org.mx/HV2021Dos.nsf/nombre_de_la_vista/5BF4353940747888862587890053A923/$File/NO+SE+GENERO.pdf" TargetMode="External"/><Relationship Id="rId21" Type="http://schemas.openxmlformats.org/officeDocument/2006/relationships/hyperlink" Target="http://www.cegaipslp.org.mx/HV2022.nsf/nombre_de_la_vista/AEB9D492B7666444862588B40051A137/$File/acta+No.+1+despensas+.pdf" TargetMode="External"/><Relationship Id="rId7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2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7" Type="http://schemas.openxmlformats.org/officeDocument/2006/relationships/hyperlink" Target="http://www.cegaipslp.org.mx/HV2021Dos.nsf/nombre_de_la_vista/5BF4353940747888862587890053A923/$File/NO+SE+GENERO.pdf" TargetMode="External"/><Relationship Id="rId2" Type="http://schemas.openxmlformats.org/officeDocument/2006/relationships/hyperlink" Target="http://www.cegaipslp.org.mx/HV2021Dos.nsf/nombre_de_la_vista/5BF4353940747888862587890053A923/$File/NO+SE+GENERO.pdf" TargetMode="External"/><Relationship Id="rId16" Type="http://schemas.openxmlformats.org/officeDocument/2006/relationships/hyperlink" Target="http://www.cegaipslp.org.mx/HV2021Dos.nsf/nombre_de_la_vista/5BF4353940747888862587890053A923/$File/NO+SE+GENERO.pdf" TargetMode="External"/><Relationship Id="rId20" Type="http://schemas.openxmlformats.org/officeDocument/2006/relationships/hyperlink" Target="http://www.cegaipslp.org.mx/HV2022.nsf/nombre_de_la_vista/89A8BDAFD8796B7F862588B400518FCD/$File/acta+3+deayunos+escolares+.pdf" TargetMode="External"/><Relationship Id="rId1" Type="http://schemas.openxmlformats.org/officeDocument/2006/relationships/hyperlink" Target="http://www.cegaipslp.org.mx/HV2021Dos.nsf/nombre_de_la_vista/5BF4353940747888862587890053A923/$File/NO+SE+GENERO.pdf" TargetMode="External"/><Relationship Id="rId6" Type="http://schemas.openxmlformats.org/officeDocument/2006/relationships/hyperlink" Target="http://www.cegaipslp.org.mx/HV2021Dos.nsf/nombre_de_la_vista/5BF4353940747888862587890053A923/$File/NO+SE+GENERO.pdf" TargetMode="External"/><Relationship Id="rId11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5" Type="http://schemas.openxmlformats.org/officeDocument/2006/relationships/hyperlink" Target="http://www.cegaipslp.org.mx/HV2021Dos.nsf/nombre_de_la_vista/A5D973196C7DA12486258789005417A4/$File/NO+SE+GENERO.pdf" TargetMode="External"/><Relationship Id="rId15" Type="http://schemas.openxmlformats.org/officeDocument/2006/relationships/hyperlink" Target="http://www.cegaipslp.org.mx/HV2021Dos.nsf/nombre_de_la_vista/A5D973196C7DA12486258789005417A4/$File/NO+SE+GENERO.pdf" TargetMode="External"/><Relationship Id="rId10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9" Type="http://schemas.openxmlformats.org/officeDocument/2006/relationships/hyperlink" Target="http://www.cegaipslp.org.mx/HV2021Dos.nsf/nombre_de_la_vista/5BF4353940747888862587890053A923/$File/NO+SE+GENERO.pdf" TargetMode="External"/><Relationship Id="rId4" Type="http://schemas.openxmlformats.org/officeDocument/2006/relationships/hyperlink" Target="http://www.cegaipslp.org.mx/HV2021Dos.nsf/nombre_de_la_vista/5BF4353940747888862587890053A923/$File/NO+SE+GENERO.pdf" TargetMode="External"/><Relationship Id="rId9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4" Type="http://schemas.openxmlformats.org/officeDocument/2006/relationships/hyperlink" Target="http://www.cegaipslp.org.mx/HV2021Dos.nsf/nombre_de_la_vista/5BF4353940747888862587890053A923/$File/NO+SE+GENERO.pdf" TargetMode="External"/><Relationship Id="rId22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362DB41E09AFFE528625861B00662D60/$file/20%20A-1%20INFORMES%20PERIODICOS.pdf" TargetMode="External"/><Relationship Id="rId1" Type="http://schemas.openxmlformats.org/officeDocument/2006/relationships/hyperlink" Target="http://www.cegaipslp.org.mx/HV2020Dos.nsf/C3F23A5ED86953178625861B0060977C/$file/RESULTADOS+DE+EVALUACION+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5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2" t="s">
        <v>68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21">
        <v>2023</v>
      </c>
      <c r="B8" s="4">
        <v>45231</v>
      </c>
      <c r="C8" s="10">
        <v>45260</v>
      </c>
      <c r="D8" s="21" t="s">
        <v>121</v>
      </c>
      <c r="E8" s="21" t="s">
        <v>124</v>
      </c>
      <c r="F8" s="21" t="s">
        <v>176</v>
      </c>
      <c r="G8" s="21" t="s">
        <v>177</v>
      </c>
      <c r="H8" s="21" t="s">
        <v>127</v>
      </c>
      <c r="I8" s="21" t="s">
        <v>178</v>
      </c>
      <c r="J8" s="21" t="s">
        <v>193</v>
      </c>
      <c r="K8" s="21" t="s">
        <v>173</v>
      </c>
      <c r="L8" s="5" t="s">
        <v>211</v>
      </c>
      <c r="M8" s="21" t="s">
        <v>128</v>
      </c>
      <c r="N8" s="10">
        <v>44927</v>
      </c>
      <c r="O8" s="10">
        <v>45261</v>
      </c>
      <c r="P8" s="6" t="s">
        <v>179</v>
      </c>
      <c r="Q8" s="21">
        <v>1</v>
      </c>
      <c r="R8" s="21">
        <v>1000</v>
      </c>
      <c r="S8" s="21" t="s">
        <v>180</v>
      </c>
      <c r="T8" s="12">
        <v>80000</v>
      </c>
      <c r="U8" s="21">
        <v>0</v>
      </c>
      <c r="V8" s="21">
        <v>0</v>
      </c>
      <c r="W8" s="21">
        <v>0</v>
      </c>
      <c r="X8" s="21">
        <v>0</v>
      </c>
      <c r="Y8" s="5" t="s">
        <v>171</v>
      </c>
      <c r="Z8" s="5" t="s">
        <v>172</v>
      </c>
      <c r="AA8" s="21" t="s">
        <v>181</v>
      </c>
      <c r="AB8" s="21" t="s">
        <v>209</v>
      </c>
      <c r="AC8" s="21" t="s">
        <v>182</v>
      </c>
      <c r="AD8" s="21" t="s">
        <v>183</v>
      </c>
      <c r="AE8" s="21" t="s">
        <v>174</v>
      </c>
      <c r="AF8" s="21" t="s">
        <v>170</v>
      </c>
      <c r="AG8" s="21" t="s">
        <v>184</v>
      </c>
      <c r="AH8" s="21" t="s">
        <v>213</v>
      </c>
      <c r="AI8" s="21" t="s">
        <v>170</v>
      </c>
      <c r="AJ8" s="21" t="s">
        <v>185</v>
      </c>
      <c r="AK8" s="5" t="s">
        <v>171</v>
      </c>
      <c r="AL8" s="21" t="s">
        <v>186</v>
      </c>
      <c r="AM8" s="21">
        <v>1</v>
      </c>
      <c r="AN8" s="21" t="s">
        <v>199</v>
      </c>
      <c r="AO8" s="21" t="s">
        <v>128</v>
      </c>
      <c r="AP8" s="21" t="s">
        <v>187</v>
      </c>
      <c r="AQ8" s="21" t="s">
        <v>128</v>
      </c>
      <c r="AR8" s="5" t="s">
        <v>171</v>
      </c>
      <c r="AS8" s="21">
        <v>1</v>
      </c>
      <c r="AT8" s="5" t="s">
        <v>171</v>
      </c>
      <c r="AU8" s="5" t="s">
        <v>171</v>
      </c>
      <c r="AV8" s="21" t="s">
        <v>191</v>
      </c>
      <c r="AW8" s="4">
        <v>45266</v>
      </c>
      <c r="AX8" s="4">
        <v>45266</v>
      </c>
      <c r="AY8" s="17" t="s">
        <v>200</v>
      </c>
    </row>
    <row r="9" spans="1:51" x14ac:dyDescent="0.25">
      <c r="A9" s="21">
        <v>2023</v>
      </c>
      <c r="B9" s="4">
        <v>45231</v>
      </c>
      <c r="C9" s="10">
        <v>45260</v>
      </c>
      <c r="D9" s="21" t="s">
        <v>121</v>
      </c>
      <c r="E9" s="21" t="s">
        <v>124</v>
      </c>
      <c r="F9" s="15" t="s">
        <v>192</v>
      </c>
      <c r="G9" s="15" t="s">
        <v>177</v>
      </c>
      <c r="H9" s="21" t="s">
        <v>127</v>
      </c>
      <c r="I9" s="21" t="s">
        <v>178</v>
      </c>
      <c r="J9" s="21" t="s">
        <v>193</v>
      </c>
      <c r="K9" s="15" t="s">
        <v>173</v>
      </c>
      <c r="L9" s="5" t="s">
        <v>212</v>
      </c>
      <c r="M9" s="21" t="s">
        <v>128</v>
      </c>
      <c r="N9" s="10">
        <v>44927</v>
      </c>
      <c r="O9" s="10">
        <v>45261</v>
      </c>
      <c r="P9" s="16" t="s">
        <v>194</v>
      </c>
      <c r="Q9" s="21">
        <v>2</v>
      </c>
      <c r="R9" s="15">
        <v>1000</v>
      </c>
      <c r="S9" s="15" t="s">
        <v>180</v>
      </c>
      <c r="T9" s="21">
        <v>0</v>
      </c>
      <c r="U9" s="21">
        <v>0</v>
      </c>
      <c r="V9" s="21">
        <v>0</v>
      </c>
      <c r="W9" s="21">
        <v>0</v>
      </c>
      <c r="X9" s="21">
        <v>0</v>
      </c>
      <c r="Y9" s="5" t="s">
        <v>171</v>
      </c>
      <c r="Z9" s="5" t="s">
        <v>172</v>
      </c>
      <c r="AA9" s="15" t="s">
        <v>181</v>
      </c>
      <c r="AB9" s="15" t="s">
        <v>195</v>
      </c>
      <c r="AC9" s="21" t="s">
        <v>196</v>
      </c>
      <c r="AD9" s="21" t="s">
        <v>196</v>
      </c>
      <c r="AE9" s="15" t="s">
        <v>174</v>
      </c>
      <c r="AF9" s="15" t="s">
        <v>170</v>
      </c>
      <c r="AG9" s="15" t="s">
        <v>197</v>
      </c>
      <c r="AH9" s="15" t="s">
        <v>213</v>
      </c>
      <c r="AI9" s="15" t="s">
        <v>170</v>
      </c>
      <c r="AJ9" s="21" t="s">
        <v>185</v>
      </c>
      <c r="AK9" s="5" t="s">
        <v>171</v>
      </c>
      <c r="AL9" s="21" t="s">
        <v>198</v>
      </c>
      <c r="AM9" s="21">
        <v>2</v>
      </c>
      <c r="AN9" s="21" t="s">
        <v>199</v>
      </c>
      <c r="AO9" s="21" t="s">
        <v>128</v>
      </c>
      <c r="AP9" s="15" t="s">
        <v>196</v>
      </c>
      <c r="AQ9" s="21" t="s">
        <v>128</v>
      </c>
      <c r="AR9" s="5" t="s">
        <v>171</v>
      </c>
      <c r="AS9" s="21">
        <v>2</v>
      </c>
      <c r="AT9" s="5" t="s">
        <v>171</v>
      </c>
      <c r="AU9" s="5" t="s">
        <v>171</v>
      </c>
      <c r="AV9" s="15" t="s">
        <v>191</v>
      </c>
      <c r="AW9" s="4">
        <v>45266</v>
      </c>
      <c r="AX9" s="4">
        <v>45266</v>
      </c>
      <c r="AY9" s="21" t="s">
        <v>201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Q10:AQ195">
      <formula1>Hidden_642</formula1>
    </dataValidation>
    <dataValidation type="list" allowBlank="1" showErrorMessage="1" sqref="D12:D195 D8:D10">
      <formula1>Hidden_13</formula1>
    </dataValidation>
    <dataValidation type="list" allowBlank="1" showErrorMessage="1" sqref="AO8:AO195 AQ8:AQ9">
      <formula1>Hidden_540</formula1>
    </dataValidation>
    <dataValidation type="list" allowBlank="1" showErrorMessage="1" sqref="E8:E195">
      <formula1>Hidden_24</formula1>
    </dataValidation>
    <dataValidation type="list" allowBlank="1" showErrorMessage="1" sqref="H8:H195">
      <formula1>Hidden_37</formula1>
    </dataValidation>
    <dataValidation type="list" allowBlank="1" showErrorMessage="1" sqref="M8:M195">
      <formula1>Hidden_412</formula1>
    </dataValidation>
  </dataValidations>
  <hyperlinks>
    <hyperlink ref="AU8" r:id="rId1"/>
    <hyperlink ref="AT8" r:id="rId2"/>
    <hyperlink ref="AR8" r:id="rId3"/>
    <hyperlink ref="AK8" r:id="rId4"/>
    <hyperlink ref="Z8" r:id="rId5"/>
    <hyperlink ref="Y8" r:id="rId6"/>
    <hyperlink ref="AN8" r:id="rId7" display="http://www.cegaipslp.org.mx/webcegaip2018N2.nsf/nombre_de_la_vista/E1D9CD92A7D30592862583400059B34B/$File/NO+SE+GENERA+LA+INFORMACION+SOLICITADA.pdf"/>
    <hyperlink ref="AJ8" r:id="rId8" display="http://www.cegaipslp.org.mx/webcegaip2018N2.nsf/nombre_de_la_vista/E1D9CD92A7D30592862583400059B34B/$File/NO+SE+GENERA+LA+INFORMACION+SOLICITADA.pdf"/>
    <hyperlink ref="AI8" r:id="rId9" display="http://www.cegaipslp.org.mx/webcegaip2018N2.nsf/nombre_de_la_vista/E1D9CD92A7D30592862583400059B34B/$File/NO+SE+GENERA+LA+INFORMACION+SOLICITADA.pdf"/>
    <hyperlink ref="AD8" r:id="rId10" display="http://www.cegaipslp.org.mx/webcegaip2018N2.nsf/nombre_de_la_vista/E1D9CD92A7D30592862583400059B34B/$File/NO+SE+GENERA+LA+INFORMACION+SOLICITADA.pdf"/>
    <hyperlink ref="AC8" r:id="rId11" display="http://www.cegaipslp.org.mx/webcegaip2018N2.nsf/nombre_de_la_vista/E1D9CD92A7D30592862583400059B34B/$File/NO+SE+GENERA+LA+INFORMACION+SOLICITADA.pdf"/>
    <hyperlink ref="T8" r:id="rId12" display="http://www.cegaipslp.org.mx/webcegaip2018N2.nsf/nombre_de_la_vista/E1D9CD92A7D30592862583400059B34B/$File/NO+SE+GENERA+LA+INFORMACION+SOLICITADA.pdf"/>
    <hyperlink ref="AL8" r:id="rId13" display="http://www.cegaipslp.org.mx/webcegaip2018N2.nsf/nombre_de_la_vista/E1D9CD92A7D30592862583400059B34B/$File/NO+SE+GENERA+LA+INFORMACION+SOLICITADA.pdf"/>
    <hyperlink ref="Y9" r:id="rId14"/>
    <hyperlink ref="Z9" r:id="rId15"/>
    <hyperlink ref="AK9" r:id="rId16"/>
    <hyperlink ref="AR9" r:id="rId17"/>
    <hyperlink ref="AT9" r:id="rId18"/>
    <hyperlink ref="AU9" r:id="rId19"/>
    <hyperlink ref="L8" r:id="rId20"/>
    <hyperlink ref="L9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H24" sqref="H2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188</v>
      </c>
      <c r="C4" s="7" t="s">
        <v>189</v>
      </c>
      <c r="D4" s="19" t="s">
        <v>141</v>
      </c>
      <c r="E4" s="8">
        <v>1</v>
      </c>
    </row>
    <row r="5" spans="1:5" x14ac:dyDescent="0.25">
      <c r="A5">
        <v>2</v>
      </c>
      <c r="B5" s="15" t="s">
        <v>202</v>
      </c>
      <c r="C5" t="s">
        <v>203</v>
      </c>
      <c r="D5" s="20" t="s">
        <v>141</v>
      </c>
      <c r="E5" s="14">
        <v>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7" sqref="L27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13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13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13" x14ac:dyDescent="0.25">
      <c r="A4" s="9">
        <v>1</v>
      </c>
      <c r="B4" s="9" t="s">
        <v>175</v>
      </c>
      <c r="C4" s="9" t="s">
        <v>190</v>
      </c>
      <c r="D4" s="9" t="s">
        <v>210</v>
      </c>
      <c r="E4" s="11" t="s">
        <v>208</v>
      </c>
      <c r="F4" s="11" t="s">
        <v>161</v>
      </c>
      <c r="G4" s="11" t="s">
        <v>204</v>
      </c>
      <c r="H4" s="14" t="s">
        <v>210</v>
      </c>
      <c r="I4" s="11" t="s">
        <v>205</v>
      </c>
      <c r="K4" s="9"/>
      <c r="L4" s="9"/>
      <c r="M4" s="9"/>
    </row>
    <row r="5" spans="1:13" x14ac:dyDescent="0.25">
      <c r="A5">
        <v>2</v>
      </c>
      <c r="B5" s="18" t="s">
        <v>175</v>
      </c>
      <c r="C5" s="15" t="s">
        <v>194</v>
      </c>
      <c r="D5" s="15" t="s">
        <v>210</v>
      </c>
      <c r="E5" s="15" t="s">
        <v>207</v>
      </c>
      <c r="F5" t="s">
        <v>160</v>
      </c>
      <c r="G5" s="15" t="s">
        <v>204</v>
      </c>
      <c r="H5" s="14" t="s">
        <v>210</v>
      </c>
      <c r="I5" s="13" t="s">
        <v>206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O15" sqref="O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 s="3">
        <v>1</v>
      </c>
      <c r="B4" s="5" t="s">
        <v>168</v>
      </c>
      <c r="C4" s="5" t="s">
        <v>169</v>
      </c>
      <c r="D4" s="4">
        <v>44711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2021-03-11T21:15:33Z</dcterms:created>
  <dcterms:modified xsi:type="dcterms:W3CDTF">2023-11-23T19:37:58Z</dcterms:modified>
</cp:coreProperties>
</file>